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135" windowWidth="20055" windowHeight="7185"/>
  </bookViews>
  <sheets>
    <sheet name="Φύλλο1" sheetId="1" r:id="rId1"/>
    <sheet name="Φύλλο2" sheetId="2" r:id="rId2"/>
    <sheet name="Φύλλο3" sheetId="3" r:id="rId3"/>
  </sheets>
  <externalReferences>
    <externalReference r:id="rId4"/>
  </externalReferences>
  <definedNames>
    <definedName name="ΑΘΜΙΑ">[1]ΔΕΔΟΜΕΝΑ!$U$3:$U$11</definedName>
    <definedName name="ΔΝΣΕΙΣ">[1]ΔΕΔΟΜΕΝΑ!$B$2:$B$59</definedName>
    <definedName name="ΕΕΑ">[1]ΔΕΔΟΜΕΝΑ!$K$2:$K$3</definedName>
    <definedName name="ΕΙΔΟΣ_ΑΙΤΗΜΑΤΟΣ">[1]ΔΕΔΟΜΕΝΑ!$W$2:$W$3</definedName>
    <definedName name="ΠΑΡΑΛΑΒΗ_ΠΑΙΔΑΓΩΓΙΚΗΣ_ΑΞΙΟΛΟΓΗΣΗΣ">[1]ΔΕΔΟΜΕΝΑ!$D$2:$D$4</definedName>
    <definedName name="ΠΔΕ.">[1]ΔΕΔΟΜΕΝΑ!$A$2:$A$14</definedName>
    <definedName name="ΤΑΞΗ">[1]ΔΕΔΟΜΕΝΑ!$L$2:$L$9</definedName>
    <definedName name="ΤΥΠΟΣ_ΣΧΟΛΕΙΟΥ">[1]ΔΕΔΟΜΕΝΑ!$S$2:$S$3</definedName>
    <definedName name="ΥΛΟΠΟΙΗΣΗ">[1]ΔΕΔΟΜΕΝΑ!$Z$2:$Z$3</definedName>
    <definedName name="ΦΟΡΕΑΣ_ΓΝΩΜΑΤΕΥΣΗΣ">[1]ΔΕΔΟΜΕΝΑ!$P$2:$P$3</definedName>
    <definedName name="ΦΥΛΟ">[1]ΔΕΔΟΜΕΝΑ!$J$2:$J$3</definedName>
  </definedNames>
  <calcPr calcId="125725"/>
</workbook>
</file>

<file path=xl/sharedStrings.xml><?xml version="1.0" encoding="utf-8"?>
<sst xmlns="http://schemas.openxmlformats.org/spreadsheetml/2006/main" count="14" uniqueCount="14">
  <si>
    <t>Α/Α</t>
  </si>
  <si>
    <t>ΜΕΤΑΚΙΝΗΣΗ ΠΕ25 ΝΟΣΗΛΕΥΤΩΝ ΠΑΡΑΛΛΗΛΗΣ ΣΤΗΡΙΞΗΣ (ΕΞΕΙΔΙΚΕΥΜΕΝΗ ΤΟΜΕΑΚΟ)</t>
  </si>
  <si>
    <t>ΣΧΟΛΙΚΗ ΜΟΝΑΔΑ ΑΡΧΙΚΗΣ ΤΟΠΟΘΕΤΗΣΗΣ</t>
  </si>
  <si>
    <t>ΣΧΟΛΙΚΗ ΜΟΝΑΔΑ ΜΕΤΑΚΙΝΗΣΗΣ</t>
  </si>
  <si>
    <t>ΟΝΟΜΑΤΕΠΩΝΥΜΟ</t>
  </si>
  <si>
    <t>Ψαρούλη Σοφία</t>
  </si>
  <si>
    <t>ΠΡΑΞΗ ΔΙΕΥΘΥΝΤΗ</t>
  </si>
  <si>
    <t xml:space="preserve">76/23-9-2020 </t>
  </si>
  <si>
    <t>Δημοτικό Σχολείο Αγίου Βασιλείου</t>
  </si>
  <si>
    <t xml:space="preserve"> Δημοτικό Σχολείο Διακοπτού</t>
  </si>
  <si>
    <t>Γκίκα Ελένη</t>
  </si>
  <si>
    <t>9ο Δημοτικό Σχολείο Αιγίου</t>
  </si>
  <si>
    <t>76/23-09-2020</t>
  </si>
  <si>
    <t>26ο Δημοτικό Σχολείο Πατρών</t>
  </si>
</sst>
</file>

<file path=xl/styles.xml><?xml version="1.0" encoding="utf-8"?>
<styleSheet xmlns="http://schemas.openxmlformats.org/spreadsheetml/2006/main">
  <fonts count="4">
    <font>
      <sz val="11"/>
      <color theme="1"/>
      <name val="Calibri"/>
      <family val="2"/>
      <charset val="161"/>
      <scheme val="minor"/>
    </font>
    <font>
      <sz val="10"/>
      <color theme="1"/>
      <name val="Calibri"/>
      <family val="2"/>
      <charset val="161"/>
      <scheme val="minor"/>
    </font>
    <font>
      <b/>
      <sz val="12"/>
      <color theme="1"/>
      <name val="Calibri"/>
      <family val="2"/>
      <charset val="161"/>
      <scheme val="minor"/>
    </font>
    <font>
      <sz val="12"/>
      <color theme="1"/>
      <name val="Calibri"/>
      <family val="2"/>
      <charset val="161"/>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8">
    <xf numFmtId="0" fontId="0" fillId="0" borderId="0" xfId="0"/>
    <xf numFmtId="0" fontId="1" fillId="0" borderId="1" xfId="0" applyFont="1" applyBorder="1" applyAlignment="1" applyProtection="1">
      <alignment horizontal="center" vertical="center" wrapText="1"/>
      <protection locked="0"/>
    </xf>
    <xf numFmtId="0" fontId="0" fillId="0" borderId="0" xfId="0" applyAlignment="1">
      <alignment horizontal="center" vertical="center"/>
    </xf>
    <xf numFmtId="0" fontId="2" fillId="0" borderId="1" xfId="0" applyFont="1" applyBorder="1" applyAlignment="1" applyProtection="1">
      <alignment horizontal="center" vertical="center" wrapText="1"/>
      <protection locked="0"/>
    </xf>
    <xf numFmtId="0" fontId="3" fillId="0" borderId="0" xfId="0" applyFont="1"/>
    <xf numFmtId="0" fontId="2" fillId="0" borderId="1" xfId="0" applyFont="1" applyBorder="1" applyAlignment="1">
      <alignment horizontal="center" vertical="center" wrapText="1"/>
    </xf>
    <xf numFmtId="0" fontId="2" fillId="0" borderId="1" xfId="0" applyFont="1" applyBorder="1" applyAlignment="1" applyProtection="1">
      <alignment horizontal="center" vertical="center" wrapText="1"/>
      <protection locked="0"/>
    </xf>
    <xf numFmtId="0" fontId="1" fillId="0" borderId="1" xfId="0" applyFont="1" applyBorder="1" applyAlignment="1" applyProtection="1">
      <alignment horizontal="left" vertical="center" wrapText="1"/>
      <protection locked="0"/>
    </xf>
    <xf numFmtId="0" fontId="1" fillId="0" borderId="0" xfId="0" applyFont="1" applyAlignment="1" applyProtection="1">
      <alignment horizontal="left" vertical="center"/>
      <protection locked="0"/>
    </xf>
    <xf numFmtId="0" fontId="1" fillId="0" borderId="0" xfId="0" applyFont="1" applyAlignment="1" applyProtection="1">
      <alignment horizontal="left" vertical="center" wrapText="1"/>
      <protection locked="0"/>
    </xf>
    <xf numFmtId="0" fontId="0" fillId="0" borderId="1" xfId="0" applyBorder="1"/>
    <xf numFmtId="0" fontId="2" fillId="0" borderId="1" xfId="0" applyFont="1" applyBorder="1" applyAlignment="1">
      <alignment vertical="center"/>
    </xf>
    <xf numFmtId="0" fontId="1" fillId="0" borderId="0" xfId="0" applyFont="1" applyAlignment="1">
      <alignment horizontal="left"/>
    </xf>
    <xf numFmtId="0" fontId="1" fillId="0" borderId="1" xfId="0" applyFont="1" applyBorder="1" applyAlignment="1">
      <alignment horizontal="center" vertical="center"/>
    </xf>
    <xf numFmtId="0" fontId="1" fillId="0" borderId="1" xfId="0" applyFont="1" applyBorder="1" applyAlignment="1">
      <alignment horizontal="left" vertical="center"/>
    </xf>
    <xf numFmtId="0" fontId="1" fillId="0" borderId="1" xfId="0" applyFont="1" applyBorder="1" applyAlignment="1">
      <alignment horizontal="left"/>
    </xf>
    <xf numFmtId="0" fontId="2" fillId="0" borderId="1" xfId="0" applyFont="1" applyBorder="1" applyAlignment="1" applyProtection="1">
      <alignment horizontal="center" vertical="center" wrapText="1"/>
      <protection locked="0"/>
    </xf>
    <xf numFmtId="0" fontId="2" fillId="0" borderId="1" xfId="0" applyFont="1" applyBorder="1" applyAlignment="1">
      <alignment horizontal="center" vertical="center" wrapText="1"/>
    </xf>
  </cellXfs>
  <cellStyles count="1">
    <cellStyle name="Κανονικό"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rammateia4/AppData/Local/Microsoft/Windows/Temporary%20Internet%20Files/Content.Outlook/Q479KBN1/&#928;&#921;&#925;&#913;&#922;&#913;&#931;%201%20&#928;&#913;&#929;&#913;&#923;&#923;&#919;&#923;&#919;&#931;%20&#931;&#932;&#919;&#929;&#921;&#926;&#919;&#931;-&#931;&#933;&#925;&#917;&#922;&#928;&#913;&#921;&#916;&#917;&#933;&#931;&#919;&#931;%20%202020-2021-&#916;&#921;&#917;&#933;&#920;&#933;&#925;&#931;&#919;&#931;%20&#928;.&#917;.%20&#913;&#935;&#913;&#938;&#913;&#93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ΑΘΜΙΑΣ "/>
      <sheetName val="ΒΘΜΙΑΣ "/>
      <sheetName val="ΔΕΔΟΜΕΝΑ"/>
    </sheetNames>
    <sheetDataSet>
      <sheetData sheetId="0" refreshError="1"/>
      <sheetData sheetId="1" refreshError="1"/>
      <sheetData sheetId="2">
        <row r="2">
          <cell r="A2" t="str">
            <v>ΑΝΑΤ. ΜΑΚ. ΘΡΑΚΗΣ</v>
          </cell>
          <cell r="B2" t="str">
            <v>ΑΘΗΝΑΣ Α΄</v>
          </cell>
          <cell r="D2" t="str">
            <v>ΝΑΙ</v>
          </cell>
          <cell r="J2" t="str">
            <v xml:space="preserve">ΑΓΟΡΙ </v>
          </cell>
          <cell r="K2" t="str">
            <v>BRAILLE</v>
          </cell>
          <cell r="L2" t="str">
            <v>ΠΡΟΝΗΠΙΟ</v>
          </cell>
          <cell r="P2" t="str">
            <v>ΚΕΣΥ</v>
          </cell>
          <cell r="S2" t="str">
            <v>Ν/ΓΕΙΟ</v>
          </cell>
          <cell r="W2" t="str">
            <v>ΝΈΟ_ΑΙΤΗΜΑ</v>
          </cell>
          <cell r="Z2" t="str">
            <v>ΝΑΙ</v>
          </cell>
        </row>
        <row r="3">
          <cell r="A3" t="str">
            <v>ΑΤΤΙΚΗΣ</v>
          </cell>
          <cell r="B3" t="str">
            <v xml:space="preserve">ΑΘΗΝΑΣ Β΄ </v>
          </cell>
          <cell r="D3" t="str">
            <v>ΟΧΙ</v>
          </cell>
          <cell r="J3" t="str">
            <v>ΚΟΡΙΤΣΙ</v>
          </cell>
          <cell r="K3" t="str">
            <v>ΕΝΓ</v>
          </cell>
          <cell r="L3" t="str">
            <v>ΝΗΠΙΟ</v>
          </cell>
          <cell r="P3" t="str">
            <v>ΔΕΔΑ</v>
          </cell>
          <cell r="S3" t="str">
            <v>ΔΣ</v>
          </cell>
          <cell r="U3" t="str">
            <v>134165/Δ3/30-08-2019</v>
          </cell>
          <cell r="W3" t="str">
            <v>ΑΝΑΝΕΩΣΗ</v>
          </cell>
          <cell r="Z3" t="str">
            <v>ΟΧΙ</v>
          </cell>
        </row>
        <row r="4">
          <cell r="A4" t="str">
            <v>ΒΟΡ. ΑΙΓΑΙΟΥ</v>
          </cell>
          <cell r="B4" t="str">
            <v xml:space="preserve">ΑΘΗΝΑΣ Γ΄ </v>
          </cell>
          <cell r="D4" t="str">
            <v>ΔΕΝ_ΑΠΑΙΤΕΙΤΑΙ</v>
          </cell>
          <cell r="L4" t="str">
            <v>Α΄</v>
          </cell>
          <cell r="U4" t="str">
            <v>142416/Δ3/13-9-2019</v>
          </cell>
        </row>
        <row r="5">
          <cell r="A5" t="str">
            <v>ΔΥΤ. ΕΛΛΑΔΑΣ</v>
          </cell>
          <cell r="B5" t="str">
            <v xml:space="preserve">ΑΘΗΝΑΣ Δ΄ </v>
          </cell>
          <cell r="L5" t="str">
            <v>Β΄</v>
          </cell>
          <cell r="U5" t="str">
            <v>159769/Δ3/11-10-2019</v>
          </cell>
        </row>
        <row r="6">
          <cell r="A6" t="str">
            <v>ΔΥΤ. ΜΑΚΕΔΟΝΙΑΣ</v>
          </cell>
          <cell r="B6" t="str">
            <v>ΑΙΤΩΛ/ΝΙΑΣ</v>
          </cell>
          <cell r="L6" t="str">
            <v>Γ΄</v>
          </cell>
          <cell r="U6" t="str">
            <v>170449/Δ3/1-11-2019</v>
          </cell>
        </row>
        <row r="7">
          <cell r="A7" t="str">
            <v>ΗΠΕΙΡΟΥ</v>
          </cell>
          <cell r="B7" t="str">
            <v>ΑΝ. ΑΤΤΙΚΗΣ</v>
          </cell>
          <cell r="L7" t="str">
            <v>Δ΄</v>
          </cell>
          <cell r="U7" t="str">
            <v>155647/Δ3/7-10-2019 (ΑΝΑΚ.-ΤΡΟΠ)</v>
          </cell>
        </row>
        <row r="8">
          <cell r="A8" t="str">
            <v>ΘΕΣΣΑΛΙΑΣ</v>
          </cell>
          <cell r="B8" t="str">
            <v>ΑΝ. ΘΕΣ/ΝΙΚΗΣ</v>
          </cell>
          <cell r="L8" t="str">
            <v>Ε΄</v>
          </cell>
          <cell r="U8" t="str">
            <v>187448/Δ3/28-11-2019 (ΑΝΑΚ.-ΤΡΟΠ)</v>
          </cell>
        </row>
        <row r="9">
          <cell r="A9" t="str">
            <v>ΙΟΝΙΩΝ ΝΗΣΩΝ</v>
          </cell>
          <cell r="B9" t="str">
            <v>ΑΡΓΟΛΙΔΑΣ</v>
          </cell>
          <cell r="L9" t="str">
            <v>ΣΤ΄</v>
          </cell>
          <cell r="U9" t="str">
            <v>10995/Δ3/27-1-2020 (ΑΝΑΚ.-ΤΡΟΠ)</v>
          </cell>
        </row>
        <row r="10">
          <cell r="A10" t="str">
            <v>ΚΕΝ. ΜΑΚΕΔΟΝΙΑΣ</v>
          </cell>
          <cell r="B10" t="str">
            <v>ΑΡΚΑΔΙΑΣ</v>
          </cell>
          <cell r="U10" t="str">
            <v>32556/Δ3/5-3-2020 (ΑΝΑΚ.-ΤΡΟΠ)</v>
          </cell>
        </row>
        <row r="11">
          <cell r="A11" t="str">
            <v>ΚΡΗΤΗΣ</v>
          </cell>
          <cell r="B11" t="str">
            <v>ΑΡΤΑΣ</v>
          </cell>
          <cell r="U11" t="str">
            <v>155647/Δ3/7-10-2019 (ΑΝΑΚ.-ΤΡΟΠ)</v>
          </cell>
        </row>
        <row r="12">
          <cell r="A12" t="str">
            <v>ΝΟΤ. ΑΙΓΑΙΟΥ</v>
          </cell>
          <cell r="B12" t="str">
            <v>ΑΧΑΙΑΣ</v>
          </cell>
        </row>
        <row r="13">
          <cell r="A13" t="str">
            <v>ΠΕΛΟΠΟΝΝΗΣΟΥ</v>
          </cell>
          <cell r="B13" t="str">
            <v>ΒΟΙΩΤΙΑΣ</v>
          </cell>
        </row>
        <row r="14">
          <cell r="A14" t="str">
            <v>ΣΤΕΡΕΑΣ ΕΛΛΑΔΑΣ</v>
          </cell>
          <cell r="B14" t="str">
            <v>ΓΡΕΒΕΝΩΝ</v>
          </cell>
        </row>
        <row r="15">
          <cell r="B15" t="str">
            <v>ΔΡΑΜΑΣ</v>
          </cell>
        </row>
        <row r="16">
          <cell r="B16" t="str">
            <v>ΔΥΤ. ΑΤΤΙΚΗΣ</v>
          </cell>
        </row>
        <row r="17">
          <cell r="B17" t="str">
            <v>ΔΥΤ. ΘΕΣΝΙΚΗΣ</v>
          </cell>
        </row>
        <row r="18">
          <cell r="B18" t="str">
            <v>ΔΩΔΕΚΑΝΗΣΟΥ</v>
          </cell>
        </row>
        <row r="19">
          <cell r="B19" t="str">
            <v>ΕΒΡΟΥ</v>
          </cell>
        </row>
        <row r="20">
          <cell r="B20" t="str">
            <v>ΕΥΒΟΙΑΣ</v>
          </cell>
        </row>
        <row r="21">
          <cell r="B21" t="str">
            <v>ΕΥΡΥΤΑΝΙΑΣ</v>
          </cell>
        </row>
        <row r="22">
          <cell r="B22" t="str">
            <v>ΖΑΚΥΝΘΟΥ</v>
          </cell>
        </row>
        <row r="23">
          <cell r="B23" t="str">
            <v>ΗΛΕΙΑΣ</v>
          </cell>
        </row>
        <row r="24">
          <cell r="B24" t="str">
            <v>ΗΜΑΘΙΑΣ</v>
          </cell>
        </row>
        <row r="25">
          <cell r="B25" t="str">
            <v>ΗΡΑΚΛΕΙΟΥ</v>
          </cell>
        </row>
        <row r="26">
          <cell r="B26" t="str">
            <v>ΘΕΣΠΡΩΤΙΑΣ</v>
          </cell>
        </row>
        <row r="27">
          <cell r="B27" t="str">
            <v>ΙΩΑΝΝΙΝΩΝ</v>
          </cell>
        </row>
        <row r="28">
          <cell r="B28" t="str">
            <v>ΚΑΒΑΛΑΣ</v>
          </cell>
        </row>
        <row r="29">
          <cell r="B29" t="str">
            <v>ΚΑΡΔΙΤΣΑΣ</v>
          </cell>
        </row>
        <row r="30">
          <cell r="B30" t="str">
            <v>ΚΑΣΤΟΡΙΑΣ</v>
          </cell>
        </row>
        <row r="31">
          <cell r="B31" t="str">
            <v>ΚΕΡΚΥΡΑΣ</v>
          </cell>
        </row>
        <row r="32">
          <cell r="B32" t="str">
            <v>ΚΕΦΑΛΛΗΝΙΑΣ</v>
          </cell>
        </row>
        <row r="33">
          <cell r="B33" t="str">
            <v>ΚΙΛΚΙΣ</v>
          </cell>
        </row>
        <row r="34">
          <cell r="B34" t="str">
            <v>ΚΟΖΑΝΗΣ</v>
          </cell>
        </row>
        <row r="35">
          <cell r="B35" t="str">
            <v>ΚΟΡΙΝΘΙΑΣ</v>
          </cell>
        </row>
        <row r="36">
          <cell r="B36" t="str">
            <v>ΚΥΚΛΑΔΩΝ</v>
          </cell>
        </row>
        <row r="37">
          <cell r="B37" t="str">
            <v>ΛΑΚΩΝΙΑΣ</v>
          </cell>
        </row>
        <row r="38">
          <cell r="B38" t="str">
            <v>ΛΑΡΙΣΑΣ</v>
          </cell>
        </row>
        <row r="39">
          <cell r="B39" t="str">
            <v>ΛΑΣΙΘΙΟΥ</v>
          </cell>
        </row>
        <row r="40">
          <cell r="B40" t="str">
            <v>ΛΕΣΒΟΥ</v>
          </cell>
        </row>
        <row r="41">
          <cell r="B41" t="str">
            <v>ΛΕΥΚΑΔΑΣ</v>
          </cell>
        </row>
        <row r="42">
          <cell r="B42" t="str">
            <v>ΜΑΓΝΗΣΙΑΣ</v>
          </cell>
        </row>
        <row r="43">
          <cell r="B43" t="str">
            <v>ΜΕΣΣΗΝΙΑΣ</v>
          </cell>
        </row>
        <row r="44">
          <cell r="B44" t="str">
            <v>ΞΑΝΘΗΣ</v>
          </cell>
        </row>
        <row r="45">
          <cell r="B45" t="str">
            <v>ΠΕΙΡΑΙΑ</v>
          </cell>
        </row>
        <row r="46">
          <cell r="B46" t="str">
            <v>ΠΕΛΛΑΣ</v>
          </cell>
        </row>
        <row r="47">
          <cell r="B47" t="str">
            <v>ΠΙΕΡΙΑΣ</v>
          </cell>
        </row>
        <row r="48">
          <cell r="B48" t="str">
            <v>ΠΡΕΒΕΖΑΣ</v>
          </cell>
        </row>
        <row r="49">
          <cell r="B49" t="str">
            <v>ΡΕΘΥΜΝΟΥ</v>
          </cell>
        </row>
        <row r="50">
          <cell r="B50" t="str">
            <v>ΡΟΔΟΠΗΣ</v>
          </cell>
        </row>
        <row r="51">
          <cell r="B51" t="str">
            <v>ΣΑΜΟΥ</v>
          </cell>
        </row>
        <row r="52">
          <cell r="B52" t="str">
            <v>ΣΕΡΡΩΝ</v>
          </cell>
        </row>
        <row r="53">
          <cell r="B53" t="str">
            <v>ΤΡΙΚΑΛΩΝ</v>
          </cell>
        </row>
        <row r="54">
          <cell r="B54" t="str">
            <v>ΦΘΙΩΤΙΔΑΣ</v>
          </cell>
        </row>
        <row r="55">
          <cell r="B55" t="str">
            <v>ΦΛΩΡΙΝΑΣ</v>
          </cell>
        </row>
        <row r="56">
          <cell r="B56" t="str">
            <v>ΦΩΚΙΔΑΣ</v>
          </cell>
        </row>
        <row r="57">
          <cell r="B57" t="str">
            <v>ΧΑΛΚΙΔΙΚΗΣ</v>
          </cell>
        </row>
        <row r="58">
          <cell r="B58" t="str">
            <v>ΧΑΝΙΩΝ</v>
          </cell>
        </row>
        <row r="59">
          <cell r="B59" t="str">
            <v>ΧΙΟΥ</v>
          </cell>
        </row>
      </sheetData>
    </sheetDataSet>
  </externalBook>
</externalLink>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B4"/>
  <sheetViews>
    <sheetView tabSelected="1" workbookViewId="0">
      <selection activeCell="C15" sqref="C15"/>
    </sheetView>
  </sheetViews>
  <sheetFormatPr defaultRowHeight="15"/>
  <cols>
    <col min="1" max="1" width="6.140625" style="2" customWidth="1"/>
    <col min="2" max="2" width="23.140625" style="2" customWidth="1"/>
    <col min="3" max="3" width="36" customWidth="1"/>
    <col min="4" max="4" width="38.28515625" style="2" customWidth="1"/>
    <col min="5" max="5" width="29.5703125" customWidth="1"/>
  </cols>
  <sheetData>
    <row r="1" spans="1:28" ht="57" customHeight="1">
      <c r="A1" s="16" t="s">
        <v>1</v>
      </c>
      <c r="B1" s="16"/>
      <c r="C1" s="17"/>
      <c r="D1" s="17"/>
      <c r="E1" s="10"/>
    </row>
    <row r="2" spans="1:28" s="4" customFormat="1" ht="36" customHeight="1">
      <c r="A2" s="3" t="s">
        <v>0</v>
      </c>
      <c r="B2" s="6" t="s">
        <v>4</v>
      </c>
      <c r="C2" s="5" t="s">
        <v>2</v>
      </c>
      <c r="D2" s="5" t="s">
        <v>3</v>
      </c>
      <c r="E2" s="11" t="s">
        <v>6</v>
      </c>
    </row>
    <row r="3" spans="1:28" s="9" customFormat="1" ht="20.100000000000001" customHeight="1">
      <c r="A3" s="1">
        <v>1</v>
      </c>
      <c r="B3" s="7" t="s">
        <v>5</v>
      </c>
      <c r="C3" s="7" t="s">
        <v>9</v>
      </c>
      <c r="D3" s="7" t="s">
        <v>8</v>
      </c>
      <c r="E3" s="10" t="s">
        <v>7</v>
      </c>
      <c r="F3" s="8"/>
      <c r="G3" s="8"/>
      <c r="H3" s="8"/>
      <c r="I3" s="8"/>
      <c r="J3" s="8"/>
      <c r="K3" s="8"/>
      <c r="L3" s="8"/>
      <c r="M3" s="8"/>
      <c r="N3" s="8"/>
      <c r="O3" s="8"/>
      <c r="P3" s="8"/>
      <c r="Q3" s="8"/>
      <c r="R3" s="8"/>
      <c r="S3" s="8"/>
      <c r="T3" s="8"/>
      <c r="U3" s="8"/>
      <c r="V3" s="8"/>
      <c r="W3" s="8"/>
      <c r="X3" s="8"/>
      <c r="Y3" s="8"/>
      <c r="Z3" s="8"/>
      <c r="AA3" s="8"/>
      <c r="AB3" s="8"/>
    </row>
    <row r="4" spans="1:28" s="12" customFormat="1" ht="12.75">
      <c r="A4" s="13">
        <v>2</v>
      </c>
      <c r="B4" s="14" t="s">
        <v>10</v>
      </c>
      <c r="C4" s="15" t="s">
        <v>11</v>
      </c>
      <c r="D4" s="14" t="s">
        <v>13</v>
      </c>
      <c r="E4" s="14" t="s">
        <v>12</v>
      </c>
    </row>
  </sheetData>
  <sortState ref="C2:L82">
    <sortCondition ref="C1"/>
  </sortState>
  <mergeCells count="1">
    <mergeCell ref="A1:D1"/>
  </mergeCells>
  <dataValidations xWindow="49" yWindow="353" count="21">
    <dataValidation allowBlank="1" showInputMessage="1" showErrorMessage="1" prompt="Συμπληρώνεται από ΚΕΣΥ/ΔΕΔΑ ΥΠΟΧΡΕΩΤΙΚΑ στην περίπτωση που η Εισήγηση είναι ΘΕΤΙΚΗ_x000a_" sqref="IV3 SR3 ACN3 AMJ3 AWF3 BGB3 BPX3 BZT3 CJP3 CTL3 DDH3 DND3 DWZ3 EGV3 EQR3 FAN3 FKJ3 FUF3 GEB3 GNX3 GXT3 HHP3 HRL3 IBH3 ILD3 IUZ3 JEV3 JOR3 JYN3 KIJ3 KSF3 LCB3 LLX3 LVT3 MFP3 MPL3 MZH3 NJD3 NSZ3 OCV3 OMR3 OWN3 PGJ3 PQF3 QAB3 QJX3 QTT3 RDP3 RNL3 RXH3 SHD3 SQZ3 TAV3 TKR3 TUN3 UEJ3 UOF3 UYB3 VHX3 VRT3 WBP3 WLL3 WVH3"/>
    <dataValidation type="list" allowBlank="1" showInputMessage="1" showErrorMessage="1" sqref="WLM3 WVI3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formula1>ΕΕΑ</formula1>
    </dataValidation>
    <dataValidation allowBlank="1" showInputMessage="1" showErrorMessage="1" promptTitle="ΠΡΟΣΟΧΗ!" prompt="Ακολουθώντας τις _x000a_ΟΔΗΓΙΕΣ ΣΥΜΠΛΗΡΩΣΗΣ _x000a_στο άνω αριστερό μέρος του Πίνακα,_x000a_εισάγεται ολόκληρη η ονομασία της Σχ. Μονάδας, π.χ. _x000a_α)1ο ΔΣ ΑΜΑΡΟΥΣΙΟΥ και όχι _x000a_1ο  ΑΜΑΡΟΥΣΙΟΥ_x000a_β) 3ο Ν/ΓΕΙΟ ΗΡΑΚΛΕΙΟΥ και όχι _x000a_3ο Ν/ΓΕΙΟ _x000a_" sqref="HY3 WUK3 WKO3 WAS3 VQW3 VHA3 UXE3 UNI3 UDM3 TTQ3 TJU3 SZY3 SQC3 SGG3 RWK3 RMO3 RCS3 QSW3 QJA3 PZE3 PPI3 PFM3 OVQ3 OLU3 OBY3 NSC3 NIG3 MYK3 MOO3 MES3 LUW3 LLA3 LBE3 KRI3 KHM3 JXQ3 JNU3 JDY3 IUC3 IKG3 IAK3 HQO3 HGS3 GWW3 GNA3 GDE3 FTI3 FJM3 EZQ3 EPU3 EFY3 DWC3 DMG3 DCK3 CSO3 CIS3 BYW3 BPA3 BFE3 AVI3 ALM3 ABQ3 RU3 C3:D3 A1:B3"/>
    <dataValidation type="list" allowBlank="1" showInputMessage="1" showErrorMessage="1" sqref="RV3 HZ3 WUL3 WKP3 WAT3 VQX3 VHB3 UXF3 UNJ3 UDN3 TTR3 TJV3 SZZ3 SQD3 SGH3 RWL3 RMP3 RCT3 QSX3 QJB3 PZF3 PPJ3 PFN3 OVR3 OLV3 OBZ3 NSD3 NIH3 MYL3 MOP3 MET3 LUX3 LLB3 LBF3 KRJ3 KHN3 JXR3 JNV3 JDZ3 IUD3 IKH3 IAL3 HQP3 HGT3 GWX3 GNB3 GDF3 FTJ3 FJN3 EZR3 EPV3 EFZ3 DWD3 DMH3 DCL3 CSP3 CIT3 BYX3 BPB3 BFF3 AVJ3 ALN3 ABR3">
      <formula1>ΤΑΞΗ</formula1>
    </dataValidation>
    <dataValidation type="list" allowBlank="1" showInputMessage="1" showErrorMessage="1" sqref="AVC3 ALG3 ABK3 RO3 HS3 WUE3 WKI3 WAM3 VQQ3 VGU3 UWY3 UNC3 UDG3 TTK3 TJO3 SZS3 SPW3 SGA3 RWE3 RMI3 RCM3 QSQ3 QIU3 PYY3 PPC3 PFG3 OVK3 OLO3 OBS3 NRW3 NIA3 MYE3 MOI3 MEM3 LUQ3 LKU3 LAY3 KRC3 KHG3 JXK3 JNO3 JDS3 ITW3 IKA3 IAE3 HQI3 HGM3 GWQ3 GMU3 GCY3 FTC3 FJG3 EZK3 EPO3 EFS3 DVW3 DMA3 DCE3 CSI3 CIM3 BYQ3 BOU3 BEY3">
      <formula1>ΠΔΕ.</formula1>
    </dataValidation>
    <dataValidation type="textLength" allowBlank="1" showInputMessage="1" showErrorMessage="1" error="Ο Κωδ. ΥΠΑΙΘ της Σχ. Μονάδας είναι 7ψήφιος αριθμός" sqref="ABS3 RW3 IA3 WUM3 WKQ3 WAU3 VQY3 VHC3 UXG3 UNK3 UDO3 TTS3 TJW3 TAA3 SQE3 SGI3 RWM3 RMQ3 RCU3 QSY3 QJC3 PZG3 PPK3 PFO3 OVS3 OLW3 OCA3 NSE3 NII3 MYM3 MOQ3 MEU3 LUY3 LLC3 LBG3 KRK3 KHO3 JXS3 JNW3 JEA3 IUE3 IKI3 IAM3 HQQ3 HGU3 GWY3 GNC3 GDG3 FTK3 FJO3 EZS3 EPW3 EGA3 DWE3 DMI3 DCM3 CSQ3 CIU3 BYY3 BPC3 BFG3 AVK3 ALO3">
      <formula1>7</formula1>
      <formula2>7</formula2>
    </dataValidation>
    <dataValidation type="list" allowBlank="1" showInputMessage="1" showErrorMessage="1" sqref="ABX3 SB3 IF3 WUR3 WKV3 WAZ3 VRD3 VHH3 UXL3 UNP3 UDT3 TTX3 TKB3 TAF3 SQJ3 SGN3 RWR3 RMV3 RCZ3 QTD3 QJH3 PZL3 PPP3 PFT3 OVX3 OMB3 OCF3 NSJ3 NIN3 MYR3 MOV3 MEZ3 LVD3 LLH3 LBL3 KRP3 KHT3 JXX3 JOB3 JEF3 IUJ3 IKN3 IAR3 HQV3 HGZ3 GXD3 GNH3 GDL3 FTP3 FJT3 EZX3 EQB3 EGF3 DWJ3 DMN3 DCR3 CSV3 CIZ3 BZD3 BPH3 BFL3 AVP3 ALT3">
      <formula1>ΕΙΔΟΣ_ΑΙΤΗΜΑΤΟΣ</formula1>
    </dataValidation>
    <dataValidation type="list" allowBlank="1" showInputMessage="1" showErrorMessage="1" sqref="ABO3 RS3 HW3 WUI3 WKM3 WAQ3 VQU3 VGY3 UXC3 UNG3 UDK3 TTO3 TJS3 SZW3 SQA3 SGE3 RWI3 RMM3 RCQ3 QSU3 QIY3 PZC3 PPG3 PFK3 OVO3 OLS3 OBW3 NSA3 NIE3 MYI3 MOM3 MEQ3 LUU3 LKY3 LBC3 KRG3 KHK3 JXO3 JNS3 JDW3 IUA3 IKE3 IAI3 HQM3 HGQ3 GWU3 GMY3 GDC3 FTG3 FJK3 EZO3 EPS3 EFW3 DWA3 DME3 DCI3 CSM3 CIQ3 BYU3 BOY3 BFC3 AVG3 ALK3">
      <formula1>ΦΥΛΟ</formula1>
    </dataValidation>
    <dataValidation type="list" allowBlank="1" showInputMessage="1" showErrorMessage="1" sqref="ALH3 ABL3 RP3 HT3 WUF3 WKJ3 WAN3 VQR3 VGV3 UWZ3 UND3 UDH3 TTL3 TJP3 SZT3 SPX3 SGB3 RWF3 RMJ3 RCN3 QSR3 QIV3 PYZ3 PPD3 PFH3 OVL3 OLP3 OBT3 NRX3 NIB3 MYF3 MOJ3 MEN3 LUR3 LKV3 LAZ3 KRD3 KHH3 JXL3 JNP3 JDT3 ITX3 IKB3 IAF3 HQJ3 HGN3 GWR3 GMV3 GCZ3 FTD3 FJH3 EZL3 EPP3 EFT3 DVX3 DMB3 DCF3 CSJ3 CIN3 BYR3 BOV3 BEZ3 AVD3">
      <formula1>ΔΝΣΕΙΣ</formula1>
    </dataValidation>
    <dataValidation type="date" allowBlank="1" showInputMessage="1" showErrorMessage="1" error="Η καταληκτική ημερομηνία αίτιησης του γονέα/κηδεμόνα είναι η 30/06/2020" sqref="ABV3 RZ3 ID3 WUP3 WKT3 WAX3 VRB3 VHF3 UXJ3 UNN3 UDR3 TTV3 TJZ3 TAD3 SQH3 SGL3 RWP3 RMT3 RCX3 QTB3 QJF3 PZJ3 PPN3 PFR3 OVV3 OLZ3 OCD3 NSH3 NIL3 MYP3 MOT3 MEX3 LVB3 LLF3 LBJ3 KRN3 KHR3 JXV3 JNZ3 JED3 IUH3 IKL3 IAP3 HQT3 HGX3 GXB3 GNF3 GDJ3 FTN3 FJR3 EZV3 EPZ3 EGD3 DWH3 DML3 DCP3 CST3 CIX3 BZB3 BPF3 BFJ3 AVN3 ALR3">
      <formula1>43987</formula1>
      <formula2>44012</formula2>
    </dataValidation>
    <dataValidation allowBlank="1" showInputMessage="1" showErrorMessage="1" prompt="Για την περίπτωση ΝΕΑΣ εισήγησης-γνωμάτευσης για Παράλληλη Στήριξη ο Αρ. Πρωτ. της εισήγησης ταυτίζεται με τον αρ. πρωτ. της Γνωμάτευσης._x000a_Σε περίπτωση ΑΝΑΝΕΩΣΗΣ, απαιτείται διαφορετικός αρ. πρωτ." sqref="ACL3 SP3 IT3 WVF3 WLJ3 WBN3 VRR3 VHV3 UXZ3 UOD3 UEH3 TUL3 TKP3 TAT3 SQX3 SHB3 RXF3 RNJ3 RDN3 QTR3 QJV3 PZZ3 PQD3 PGH3 OWL3 OMP3 OCT3 NSX3 NJB3 MZF3 MPJ3 MFN3 LVR3 LLV3 LBZ3 KSD3 KIH3 JYL3 JOP3 JET3 IUX3 ILB3 IBF3 HRJ3 HHN3 GXR3 GNV3 GDZ3 FUD3 FKH3 FAL3 EQP3 EGT3 DWX3 DNB3 DDF3 CTJ3 CJN3 BZR3 BPV3 BFZ3 AWD3 AMH3"/>
    <dataValidation allowBlank="1" showInputMessage="1" showErrorMessage="1" prompt="Εισάγεται το ον/μο του αιτούντος, ο οποίος θα πρέπει να έχει σύμφωνα με το Νόμο τη γονική μέριμνα" sqref="ABU3 RY3 IC3 WUO3 WKS3 WAW3 VRA3 VHE3 UXI3 UNM3 UDQ3 TTU3 TJY3 TAC3 SQG3 SGK3 RWO3 RMS3 RCW3 QTA3 QJE3 PZI3 PPM3 PFQ3 OVU3 OLY3 OCC3 NSG3 NIK3 MYO3 MOS3 MEW3 LVA3 LLE3 LBI3 KRM3 KHQ3 JXU3 JNY3 JEC3 IUG3 IKK3 IAO3 HQS3 HGW3 GXA3 GNE3 GDI3 FTM3 FJQ3 EZU3 EPY3 EGC3 DWG3 DMK3 DCO3 CSS3 CIW3 BZA3 BPE3 BFI3 AVM3 ALQ3"/>
    <dataValidation allowBlank="1" showInputMessage="1" showErrorMessage="1" promptTitle="ΠΡΟΣΟΧΗ!" prompt="Συμπληρώνεται ΜΟΝΟ για την  Ανανέωση Παράλληλης Στήριξης" sqref="ABZ3 SD3 IH3 WUT3 WKX3 WBB3 VRF3 VHJ3 UXN3 UNR3 UDV3 TTZ3 TKD3 TAH3 SQL3 SGP3 RWT3 RMX3 RDB3 QTF3 QJJ3 PZN3 PPR3 PFV3 OVZ3 OMD3 OCH3 NSL3 NIP3 MYT3 MOX3 MFB3 LVF3 LLJ3 LBN3 KRR3 KHV3 JXZ3 JOD3 JEH3 IUL3 IKP3 IAT3 HQX3 HHB3 GXF3 GNJ3 GDN3 FTR3 FJV3 EZZ3 EQD3 EGH3 DWL3 DMP3 DCT3 CSX3 CJB3 BZF3 BPJ3 BFN3 AVR3 ALV3"/>
    <dataValidation type="list" allowBlank="1" showInputMessage="1" showErrorMessage="1" sqref="ACA3 SE3 II3 WUU3 WKY3 WBC3 VRG3 VHK3 UXO3 UNS3 UDW3 TUA3 TKE3 TAI3 SQM3 SGQ3 RWU3 RMY3 RDC3 QTG3 QJK3 PZO3 PPS3 PFW3 OWA3 OME3 OCI3 NSM3 NIQ3 MYU3 MOY3 MFC3 LVG3 LLK3 LBO3 KRS3 KHW3 JYA3 JOE3 JEI3 IUM3 IKQ3 IAU3 HQY3 HHC3 GXG3 GNK3 GDO3 FTS3 FJW3 FAA3 EQE3 EGI3 DWM3 DMQ3 DCU3 CSY3 CJC3 BZG3 BPK3 BFO3 AVS3 ALW3">
      <formula1>ΑΘΜΙΑ</formula1>
    </dataValidation>
    <dataValidation type="list" allowBlank="1" showInputMessage="1" showErrorMessage="1" sqref="ACB3 SF3 IJ3 WUV3 WKZ3 WBD3 VRH3 VHL3 UXP3 UNT3 UDX3 TUB3 TKF3 TAJ3 SQN3 SGR3 RWV3 RMZ3 RDD3 QTH3 QJL3 PZP3 PPT3 PFX3 OWB3 OMF3 OCJ3 NSN3 NIR3 MYV3 MOZ3 MFD3 LVH3 LLL3 LBP3 KRT3 KHX3 JYB3 JOF3 JEJ3 IUN3 IKR3 IAV3 HQZ3 HHD3 GXH3 GNL3 GDP3 FTT3 FJX3 FAB3 EQF3 EGJ3 DWN3 DMR3 DCV3 CSZ3 CJD3 BZH3 BPL3 BFP3 AVT3 ALX3">
      <formula1>ΥΛΟΠΟΙΗΣΗ</formula1>
    </dataValidation>
    <dataValidation type="list" allowBlank="1" showInputMessage="1" showErrorMessage="1" sqref="ABT3 RX3 IB3 WUN3 WKR3 WAV3 VQZ3 VHD3 UXH3 UNL3 UDP3 TTT3 TJX3 TAB3 SQF3 SGJ3 RWN3 RMR3 RCV3 QSZ3 QJD3 PZH3 PPL3 PFP3 OVT3 OLX3 OCB3 NSF3 NIJ3 MYN3 MOR3 MEV3 LUZ3 LLD3 LBH3 KRL3 KHP3 JXT3 JNX3 JEB3 IUF3 IKJ3 IAN3 HQR3 HGV3 GWZ3 GND3 GDH3 FTL3 FJP3 EZT3 EPX3 EGB3 DWF3 DMJ3 DCN3 CSR3 CIV3 BYZ3 BPD3 BFH3 AVL3 ALP3">
      <formula1>ΤΥΠΟΣ_ΣΧΟΛΕΙΟΥ</formula1>
    </dataValidation>
    <dataValidation type="list" allowBlank="1" showInputMessage="1" showErrorMessage="1" sqref="WBA3 WKW3 WUS3 IG3 SC3 ABY3 ALU3 AVQ3 BFM3 BPI3 BZE3 CJA3 CSW3 DCS3 DMO3 DWK3 EGG3 EQC3 EZY3 FJU3 FTQ3 GDM3 GNI3 GXE3 HHA3 HQW3 IAS3 IKO3 IUK3 JEG3 JOC3 JXY3 KHU3 KRQ3 LBM3 LLI3 LVE3 MFA3 MOW3 MYS3 NIO3 NSK3 OCG3 OMC3 OVY3 PFU3 PPQ3 PZM3 QJI3 QTE3 RDA3 RMW3 RWS3 SGO3 SQK3 TAG3 TKC3 TTY3 UDU3 UNQ3 UXM3 VHI3 VRE3">
      <formula1>INDIRECT(#REF!)</formula1>
    </dataValidation>
    <dataValidation type="list" allowBlank="1" showInputMessage="1" showErrorMessage="1" sqref="ST3 IX3 WVJ3 WLN3 WBR3 VRV3 VHZ3 UYD3 UOH3 UEL3 TUP3 TKT3 TAX3 SRB3 SHF3 RXJ3 RNN3 RDR3 QTV3 QJZ3 QAD3 PQH3 PGL3 OWP3 OMT3 OCX3 NTB3 NJF3 MZJ3 MPN3 MFR3 LVV3 LLZ3 LCD3 KSH3 KIL3 JYP3 JOT3 JEX3 IVB3 ILF3 IBJ3 HRN3 HHR3 GXV3 GNZ3 GED3 FUH3 FKL3 FAP3 EQT3 EGX3 DXB3 DNF3 DDJ3 CTN3 CJR3 BZV3 BPZ3 BGD3 AWH3 AML3 ACP3">
      <formula1>INDIRECT(#REF!)</formula1>
    </dataValidation>
    <dataValidation type="list" allowBlank="1" showInputMessage="1" showErrorMessage="1" sqref="SN3 IR3 WUX3 WLB3 WBF3 VRJ3 VHN3 UXR3 UNV3 UDZ3 TUD3 TKH3 TAL3 SQP3 SGT3 RWX3 RNB3 RDF3 QTJ3 QJN3 PZR3 PPV3 PFZ3 OWD3 OMH3 OCL3 NSP3 NIT3 MYX3 MPB3 MFF3 LVJ3 LLN3 LBR3 KRV3 KHZ3 JYD3 JOH3 JEL3 IUP3 IKT3 IAX3 HRB3 HHF3 GXJ3 GNN3 GDR3 FTV3 FJZ3 FAD3 EQH3 EGL3 DWP3 DMT3 DCX3 CTB3 CJF3 BZJ3 BPN3 BFR3 AVV3 ALZ3 ACD3 SH3 IL3 WVD3 WLH3 WBL3 VRP3 VHT3 UXX3 UOB3 UEF3 TUJ3 TKN3 TAR3 SQV3 SGZ3 RXD3 RNH3 RDL3 QTP3 QJT3 PZX3 PQB3 PGF3 OWJ3 OMN3 OCR3 NSV3 NIZ3 MZD3 MPH3 MFL3 LVP3 LLT3 LBX3 KSB3 KIF3 JYJ3 JON3 JER3 IUV3 IKZ3 IBD3 HRH3 HHL3 GXP3 GNT3 GDX3 FUB3 FKF3 FAJ3 EQN3 EGR3 DWV3 DMZ3 DDD3 CTH3 CJL3 BZP3 BPT3 BFX3 AWB3 AMF3 ACJ3">
      <formula1>INDIRECT(#REF!)</formula1>
    </dataValidation>
    <dataValidation type="list" allowBlank="1" showInputMessage="1" showErrorMessage="1" sqref="ACK3 SO3 IS3 WVE3 WLI3 WBM3 VRQ3 VHU3 UXY3 UOC3 UEG3 TUK3 TKO3 TAS3 SQW3 SHA3 RXE3 RNI3 RDM3 QTQ3 QJU3 PZY3 PQC3 PGG3 OWK3 OMO3 OCS3 NSW3 NJA3 MZE3 MPI3 MFM3 LVQ3 LLU3 LBY3 KSC3 KIG3 JYK3 JOO3 JES3 IUW3 ILA3 IBE3 HRI3 HHM3 GXQ3 GNU3 GDY3 FUC3 FKG3 FAK3 EQO3 EGS3 DWW3 DNA3 DDE3 CTI3 CJM3 BZQ3 BPU3 BFY3 AWC3 AMG3">
      <formula1>ΠΑΡΑΛΑΒΗ_ΠΑΙΔΑΓΩΓΙΚΗΣ_ΑΞΙΟΛΟΓΗΣΗΣ</formula1>
    </dataValidation>
    <dataValidation type="list" allowBlank="1" showInputMessage="1" showErrorMessage="1" sqref="ACC3 SG3 IK3 WVC3 WLG3 WBK3 VRO3 VHS3 UXW3 UOA3 UEE3 TUI3 TKM3 TAQ3 SQU3 SGY3 RXC3 RNG3 RDK3 QTO3 QJS3 PZW3 PQA3 PGE3 OWI3 OMM3 OCQ3 NSU3 NIY3 MZC3 MPG3 MFK3 LVO3 LLS3 LBW3 KSA3 KIE3 JYI3 JOM3 JEQ3 IUU3 IKY3 IBC3 HRG3 HHK3 GXO3 GNS3 GDW3 FUA3 FKE3 FAI3 EQM3 EGQ3 DWU3 DMY3 DDC3 CTG3 CJK3 BZO3 BPS3 BFW3 AWA3 AME3 ACI3 SM3 IQ3 WUW3 WLA3 WBE3 VRI3 VHM3 UXQ3 UNU3 UDY3 TUC3 TKG3 TAK3 SQO3 SGS3 RWW3 RNA3 RDE3 QTI3 QJM3 PZQ3 PPU3 PFY3 OWC3 OMG3 OCK3 NSO3 NIS3 MYW3 MPA3 MFE3 LVI3 LLM3 LBQ3 KRU3 KHY3 JYC3 JOG3 JEK3 IUO3 IKS3 IAW3 HRA3 HHE3 GXI3 GNM3 GDQ3 FTU3 FJY3 FAC3 EQG3 EGK3 DWO3 DMS3 DCW3 CTA3 CJE3 BZI3 BPM3 BFQ3 AVU3 ALY3">
      <formula1>ΦΟΡΕΑΣ_ΓΝΩΜΑΤΕΥΣΗΣ</formula1>
    </dataValidation>
  </dataValidations>
  <pageMargins left="0.31496062992125984" right="0.31496062992125984" top="0.74803149606299213" bottom="0.55118110236220474"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3</vt:i4>
      </vt:variant>
    </vt:vector>
  </HeadingPairs>
  <TitlesOfParts>
    <vt:vector size="3" baseType="lpstr">
      <vt:lpstr>Φύλλο1</vt:lpstr>
      <vt:lpstr>Φύλλο2</vt:lpstr>
      <vt:lpstr>Φύλλο3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ethpa3</dc:creator>
  <cp:lastModifiedBy>ΘΕΟΔΟΥΛΑ ΓΙΑΝΝΑΚΟΥΔΗ</cp:lastModifiedBy>
  <cp:lastPrinted>2020-09-23T11:10:53Z</cp:lastPrinted>
  <dcterms:created xsi:type="dcterms:W3CDTF">2020-08-17T06:21:25Z</dcterms:created>
  <dcterms:modified xsi:type="dcterms:W3CDTF">2020-09-23T15:09:23Z</dcterms:modified>
</cp:coreProperties>
</file>